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A7\2_Horizontale Beihilfen\De-minimis\De-minimis-Register\"/>
    </mc:Choice>
  </mc:AlternateContent>
  <xr:revisionPtr revIDLastSave="0" documentId="8_{17C7A3B4-CB8A-4B33-B108-CEAD446A8D74}" xr6:coauthVersionLast="47" xr6:coauthVersionMax="47" xr10:uidLastSave="{00000000-0000-0000-0000-000000000000}"/>
  <bookViews>
    <workbookView xWindow="-100" yWindow="-100" windowWidth="21467" windowHeight="12462" tabRatio="500" xr2:uid="{00000000-000D-0000-FFFF-FFFF00000000}"/>
  </bookViews>
  <sheets>
    <sheet name="Beneficiary" sheetId="1" r:id="rId1"/>
    <sheet name="Help" sheetId="2" r:id="rId2"/>
    <sheet name="BeneficiaryTypeOfIDCodes" sheetId="3" r:id="rId3"/>
    <sheet name="DatamaskingCodes" sheetId="4" r:id="rId4"/>
  </sheets>
  <definedNames>
    <definedName name="_xlnm._FilterDatabase" localSheetId="2" hidden="1">BeneficiaryTypeOfIDCodes!$A$1:$E$50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<sst xmlns="http://schemas.openxmlformats.org/spreadsheetml/2006/main" count="271" uniqueCount="137">
  <si>
    <t>BENEFICIARY_TYPE_OF_ID_CODE</t>
  </si>
  <si>
    <t>BENEFICIARY_NAME</t>
  </si>
  <si>
    <t>BENEFICIARY_ID</t>
  </si>
  <si>
    <t>DATA_MASKING</t>
  </si>
  <si>
    <t>FEEDBACK_MESSAGE</t>
  </si>
  <si>
    <t>NIdTypeBEKBOBCE</t>
  </si>
  <si>
    <t>Template columns</t>
  </si>
  <si>
    <t>Description</t>
  </si>
  <si>
    <t>Use this field for the beneficiary’s ID type. Use the exact code from the ‘BeneficiaryTypeOfIDCodes’ sheet.</t>
  </si>
  <si>
    <t xml:space="preserve">Use this field for Beneficiary name. </t>
  </si>
  <si>
    <t>Use this for the Beneficiary’s  ID (unique per country).</t>
  </si>
  <si>
    <t>Use this cell if the beneficiary’s name or ID should be masked. Please use one of the allowed values from the drop-down list. 
Allowed values: BENEFICIARY_ID (for masking ID), BENEFICIARY_NAME (for masking name). 
Leave blank to publish beneficiary without masking.</t>
  </si>
  <si>
    <t xml:space="preserve">System feedback column: This column is used by the system to provide any feedback related to each row after the bulk upload. Please don't fill any data in this column. </t>
  </si>
  <si>
    <t>Country</t>
  </si>
  <si>
    <t>Beneficiary Type of ID</t>
  </si>
  <si>
    <t>CODE_TO_BE_USED</t>
  </si>
  <si>
    <t>Validations applied by the System</t>
  </si>
  <si>
    <t>Default ID</t>
  </si>
  <si>
    <t>CountryAUT</t>
  </si>
  <si>
    <t>UID-Nummer</t>
  </si>
  <si>
    <t>NIdTypeATUidNummer</t>
  </si>
  <si>
    <t>Enter 11 characters: 3 letters (ATU) followed by 8 digits (e.g., ATU12345678).</t>
  </si>
  <si>
    <t>Yes</t>
  </si>
  <si>
    <t>Abgabenkontonummer</t>
  </si>
  <si>
    <t>NIdTypeATAbgabenkontonummer</t>
  </si>
  <si>
    <t>Enter a 9-digit number (e.g., 123456789)</t>
  </si>
  <si>
    <t>No</t>
  </si>
  <si>
    <t>Firmenbuchnummer</t>
  </si>
  <si>
    <t>NIdTypeATFirmenbuchnummer</t>
  </si>
  <si>
    <t>Enter 8 characters: a seven-digit number followed by a single letter (e.g., 1234567A).</t>
  </si>
  <si>
    <t>Other country number</t>
  </si>
  <si>
    <t>NIdTypeCommonOtherCountryNr</t>
  </si>
  <si>
    <t>Enter up to 20 alphanumeric characters (letters and numbers only, e.g., AB123 or AB12456566ID).</t>
  </si>
  <si>
    <t>Vereinsregisternummer</t>
  </si>
  <si>
    <t>NIdTypeATVereinsregisternummer</t>
  </si>
  <si>
    <t>Enter 10 characters: 3 letters (ZVR) followed by 7 digits (e.g., ZVR1234567).</t>
  </si>
  <si>
    <t>CountryBEL</t>
  </si>
  <si>
    <t>KBO/BCE</t>
  </si>
  <si>
    <t>Enter a 10-digit number (e.g., 0123456789)</t>
  </si>
  <si>
    <t>CountryBGR</t>
  </si>
  <si>
    <t>EIK registration</t>
  </si>
  <si>
    <t>NIdTypeBGURNRegistration</t>
  </si>
  <si>
    <t>Enter a 9-digit, 10-digit, or 13-digit number (e.g., 123456789 or 0123456789 or 1234567890123)</t>
  </si>
  <si>
    <t>BULSTAT number</t>
  </si>
  <si>
    <t>NIdTypeBGBULSTATNumber</t>
  </si>
  <si>
    <t>EGN</t>
  </si>
  <si>
    <t>NIdTypeBGEGN</t>
  </si>
  <si>
    <t>CountryDEU</t>
  </si>
  <si>
    <t>Wirtschaftsidentifikationsnummer W-IdNr</t>
  </si>
  <si>
    <t>NIdTypeDEWIdNr</t>
  </si>
  <si>
    <t>Enter 11 alphanumeric characters: 2 letters followed by 9 digits (e.g., DE123456789).</t>
  </si>
  <si>
    <t>Subsidiärer Identifikator S-IdNr</t>
  </si>
  <si>
    <t>NIdTypeDESIdNr</t>
  </si>
  <si>
    <t xml:space="preserve">Enter up to 20 alphanumeric characters: 5 digits (postal code) followed by up to 15 alphanumeric characters (no space, no special characters allowed), provided that the uniqueness of the identifier is maintained. </t>
  </si>
  <si>
    <t>CountryDNK</t>
  </si>
  <si>
    <t>National VAT Number (CVR)</t>
  </si>
  <si>
    <t>NIdTypeDKNationalVATNumber</t>
  </si>
  <si>
    <t>Enter a 8-digit number (e.g., 12345678).</t>
  </si>
  <si>
    <t>Anonymized personal identification number</t>
  </si>
  <si>
    <t>NIdTypeDKAnonymizedPersIdNr</t>
  </si>
  <si>
    <t>Enter 10 alphanumeric characters (e.g., AB12345678).</t>
  </si>
  <si>
    <t>CountryFIN</t>
  </si>
  <si>
    <t>Business Identity Code (Business ID)</t>
  </si>
  <si>
    <t>NIdTypeFIBusinessIdentCode</t>
  </si>
  <si>
    <t>Enter 8-digit number (e.g., 12345678)</t>
  </si>
  <si>
    <t>Farm Identity Code (Farm ID)</t>
  </si>
  <si>
    <t>NIdTypeFIFarmIdentityCode</t>
  </si>
  <si>
    <t>Enter 9-digit number (e.g., 123456789)</t>
  </si>
  <si>
    <t>Personal identity code</t>
  </si>
  <si>
    <t>NIdTypeFIPersIdCode</t>
  </si>
  <si>
    <t>Enter 11 characters: 6 digits, followed by one symbol (-/+/A/Y), followed by 3 digits, followed by 1 alphanumeric (e.g., 123456+789X)</t>
  </si>
  <si>
    <t>CountryGBR</t>
  </si>
  <si>
    <t>Company Registration Number</t>
  </si>
  <si>
    <t>NIdTypeUKCompanyRegistrationNumber</t>
  </si>
  <si>
    <t>Enter the CRN: either 8 digits (e.g., 12345678) or 2 letters followed by 6 digits (e.g., NI123456).</t>
  </si>
  <si>
    <t>Charity Registration Number</t>
  </si>
  <si>
    <t>NIdTypeUKCharityRegistrationNumber</t>
  </si>
  <si>
    <t>National VAT Number</t>
  </si>
  <si>
    <t>NIdTypeUKNationalVATNumber</t>
  </si>
  <si>
    <t>Enter 11 alphanumeric characters: 2 letters followed by 9 digits (e.g., NI123456789).</t>
  </si>
  <si>
    <t>National Insurance Number (NINO)</t>
  </si>
  <si>
    <t>NIdTypeUKNationalInsuranceNr</t>
  </si>
  <si>
    <t>Enter 9 alphanumeric characters: 2 letters followed by 6 digits and 1 letter (e.g., AB123456C).</t>
  </si>
  <si>
    <t>CountryGRC</t>
  </si>
  <si>
    <t>VAT/  Tax Identification Number (TIN)</t>
  </si>
  <si>
    <t>NIdTypeGRNationalVATNumber</t>
  </si>
  <si>
    <t>CountryIRL</t>
  </si>
  <si>
    <t>Six digit Company Registration</t>
  </si>
  <si>
    <t>NIdTypeIESixdigitCompanyRegNum</t>
  </si>
  <si>
    <t>Enter up to 6-digit number (e.g., 123456 or 12345)</t>
  </si>
  <si>
    <t>Herdowner Number</t>
  </si>
  <si>
    <t>NIdTypeIEHerdNumber</t>
  </si>
  <si>
    <t>Enter 8 alphanumeric characters (e.g., X1234567).</t>
  </si>
  <si>
    <t>Personal ID number</t>
  </si>
  <si>
    <t>NIdTypeIEPersonalIDNumber</t>
  </si>
  <si>
    <t>Enter 9 alphanumeric characters (e.g., X12345678).</t>
  </si>
  <si>
    <t xml:space="preserve">Tax identification Number (TIN)/PPSN </t>
  </si>
  <si>
    <t>NIdTypeIETaxIndentificationNumber</t>
  </si>
  <si>
    <t>Enter either 7 digits followed by 1 or 2 letters (e.g., 1234567AB) or 9 digits (e.g., 123456789).</t>
  </si>
  <si>
    <t>Vendor number</t>
  </si>
  <si>
    <t>NIdTypeIEVendorNumber</t>
  </si>
  <si>
    <t>Enter either 9 digits or 10 digits (e.g., 123456789 or 1234567890).</t>
  </si>
  <si>
    <t>Sole-Trader</t>
  </si>
  <si>
    <t>NIdTypeIESoleTrader</t>
  </si>
  <si>
    <t>CountryISL</t>
  </si>
  <si>
    <t>Icelandic kennitala</t>
  </si>
  <si>
    <t>NIdTypeISKennitala</t>
  </si>
  <si>
    <t>Enter a 10-digit number (e.g., 0123456789).</t>
  </si>
  <si>
    <t>CountryLUX</t>
  </si>
  <si>
    <t xml:space="preserve">Matricule  </t>
  </si>
  <si>
    <t>NIdTypeLUMatriculeNumber</t>
  </si>
  <si>
    <t>Enter an 11- to 13-digit number (e.g., 01234567890 or 012345678901or 1234567891335).</t>
  </si>
  <si>
    <t>CountryMLT</t>
  </si>
  <si>
    <t>Company ID</t>
  </si>
  <si>
    <t>NIdTypeMTCompanyID</t>
  </si>
  <si>
    <t>Enter 6 alphanumeric characters: 1 letter followed by 5 digits (e.g., A12345).</t>
  </si>
  <si>
    <t xml:space="preserve">Other country number </t>
  </si>
  <si>
    <t>ID number natural persons</t>
  </si>
  <si>
    <t>NIdTypeMTNaturalPersId</t>
  </si>
  <si>
    <t>Enter 7 digits followed by 1 letter (e.g., 1234567A).</t>
  </si>
  <si>
    <t>CountryNLD</t>
  </si>
  <si>
    <t>KvK nummer</t>
  </si>
  <si>
    <t>NIdTypeNLKvKNummer</t>
  </si>
  <si>
    <t>Enter an 8-digit number (e.g., 12345678)</t>
  </si>
  <si>
    <t>CountrySVK</t>
  </si>
  <si>
    <t>NIdTypeSVNationalVATNumber</t>
  </si>
  <si>
    <t>Enter either an 8-digit or a 10-digit number (e.g., 12345678 or 0123456789)</t>
  </si>
  <si>
    <t>CountrySWE</t>
  </si>
  <si>
    <t>Organisationsnummer</t>
  </si>
  <si>
    <t>NIdTypeSEOrganisationsnummer</t>
  </si>
  <si>
    <t xml:space="preserve">Enter a 10-digit number (e.g., 0123456789). </t>
  </si>
  <si>
    <t>Personal identity number</t>
  </si>
  <si>
    <t>NIdTypeSEPersIdNr</t>
  </si>
  <si>
    <t xml:space="preserve">Enter a 12-digit number (e.g., 012345678901). </t>
  </si>
  <si>
    <t>DATA_MASKING_CODES</t>
  </si>
  <si>
    <t>Enter up to 20 characters using letters, numbers, or these symbols: , . _ - + * ( ) [ ] { }. No spaces allowed (e.g., AB123, 123456+789X).</t>
  </si>
  <si>
    <t>REFERENCE_NUMBER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</si>
</sst>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ptos Narrow"/>
      <family val="2"/>
      <charset val="1"/>
    </font>
    <font>
      <b/>
      <sz val="11"/>
      <color rgb="FFFFFFFF"/>
      <name val="Aptos Narrow"/>
      <family val="2"/>
      <charset val="1"/>
    </font>
    <font>
      <b/>
      <sz val="12"/>
      <color rgb="FFFFFFFF"/>
      <name val="Aptos Narrow"/>
      <family val="2"/>
      <charset val="1"/>
    </font>
    <font>
      <b/>
      <sz val="11"/>
      <color rgb="FFFFFFFF"/>
      <name val="Aptos Display"/>
      <family val="2"/>
      <charset val="1"/>
    </font>
    <font>
      <sz val="11"/>
      <color rgb="FF000000"/>
      <name val="Aptos Display"/>
      <family val="2"/>
      <charset val="1"/>
    </font>
    <font>
      <sz val="11"/>
      <name val="Aptos Narrow"/>
      <family val="2"/>
      <charset val="1"/>
    </font>
    <font>
      <sz val="11"/>
      <name val="Calibri"/>
      <family val="2"/>
      <charset val="1"/>
    </font>
    <font>
      <sz val="11"/>
      <color rgb="FF000000"/>
      <name val="Aptos Narrow"/>
      <family val="2"/>
      <charset val="1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C04F15"/>
        <bgColor rgb="FFE97132"/>
      </patternFill>
    </fill>
    <fill>
      <patternFill patternType="solid">
        <fgColor rgb="FFD9F2D0"/>
        <bgColor rgb="FFCC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7" fillId="0" borderId="0" xfId="1"/>
    <xf numFmtId="0" fontId="2" fillId="2" borderId="2" xfId="1" applyFont="1" applyFill="1" applyBorder="1"/>
    <xf numFmtId="0" fontId="2" fillId="2" borderId="2" xfId="1" applyFont="1" applyFill="1" applyBorder="1" applyAlignment="1">
      <alignment wrapText="1"/>
    </xf>
    <xf numFmtId="0" fontId="7" fillId="0" borderId="2" xfId="1" applyBorder="1" applyAlignment="1">
      <alignment vertical="center"/>
    </xf>
    <xf numFmtId="0" fontId="7" fillId="0" borderId="2" xfId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4" fillId="0" borderId="0" xfId="0" applyFont="1"/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2" borderId="3" xfId="1" applyFont="1" applyFill="1" applyBorder="1" applyAlignment="1">
      <alignment horizontal="left" vertical="center"/>
    </xf>
    <xf numFmtId="0" fontId="7" fillId="0" borderId="3" xfId="1" applyBorder="1" applyAlignment="1">
      <alignment horizontal="left" vertical="center"/>
    </xf>
    <xf numFmtId="0" fontId="8" fillId="0" borderId="0" xfId="0" applyFont="1"/>
    <xf numFmtId="49" fontId="1" fillId="2" borderId="4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wrapText="1"/>
    </xf>
    <xf numFmtId="49" fontId="1" fillId="3" borderId="4" xfId="0" applyNumberFormat="1" applyFont="1" applyFill="1" applyBorder="1" applyAlignment="1">
      <alignment horizontal="left" wrapText="1"/>
    </xf>
    <xf numFmtId="0" fontId="0" fillId="0" borderId="4" xfId="0" applyBorder="1"/>
    <xf numFmtId="49" fontId="0" fillId="0" borderId="4" xfId="0" applyNumberFormat="1" applyBorder="1" applyAlignment="1">
      <alignment horizontal="left" vertical="center"/>
    </xf>
    <xf numFmtId="49" fontId="0" fillId="0" borderId="4" xfId="0" applyNumberFormat="1" applyBorder="1"/>
  </cellXfs>
  <cellStyles count="2">
    <cellStyle name="Normal 2" xfId="1" xr:uid="{00000000-0005-0000-0000-000006000000}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97132"/>
      <rgbColor rgb="FF666699"/>
      <rgbColor rgb="FF969696"/>
      <rgbColor rgb="FF002060"/>
      <rgbColor rgb="FF339966"/>
      <rgbColor rgb="FF003300"/>
      <rgbColor rgb="FF333300"/>
      <rgbColor rgb="FFC04F15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F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ColWidth="8.59765625" defaultRowHeight="14.4" x14ac:dyDescent="0.3"/>
  <cols>
    <col min="1" max="1" width="20.3984375" style="28" bestFit="1" customWidth="1"/>
    <col min="2" max="2" width="38.3984375" style="29" customWidth="1"/>
    <col min="3" max="3" width="36.59765625" style="29" customWidth="1"/>
    <col min="4" max="4" width="28.3984375" style="29" customWidth="1"/>
    <col min="5" max="5" width="30.296875" style="29" customWidth="1"/>
    <col min="6" max="6" width="25.59765625" style="30" customWidth="1"/>
  </cols>
  <sheetData>
    <row r="1" spans="1:6" ht="16.5" customHeight="1" x14ac:dyDescent="0.3">
      <c r="A1" s="25" t="s">
        <v>136</v>
      </c>
      <c r="B1" s="26" t="s">
        <v>0</v>
      </c>
      <c r="C1" s="25" t="s">
        <v>1</v>
      </c>
      <c r="D1" s="25" t="s">
        <v>2</v>
      </c>
      <c r="E1" s="26" t="s">
        <v>3</v>
      </c>
      <c r="F1" s="27" t="s">
        <v>4</v>
      </c>
    </row>
  </sheetData>
  <dataValidations count="6">
    <dataValidation allowBlank="1" showInputMessage="1" showErrorMessage="1" promptTitle="Beneficiary’s ID type" prompt="Use this field to specify the beneficiary’s ID type. Select one of the allowed values from the drop-down list. If you’re unsure which values are allowed for your country, refer to the ‘BeneficiaryTypeOfIDCodes’ sheet." sqref="B1" xr:uid="{0FF9F15C-22C6-43A4-9C4B-00BAD954535E}"/>
    <dataValidation allowBlank="1" showInputMessage="1" showErrorMessage="1" promptTitle="Beneficiary name" prompt="Use this field for Beneficiary name. " sqref="C1" xr:uid="{0CA71192-D59D-455A-AA4F-E58AB74ED620}"/>
    <dataValidation allowBlank="1" showInputMessage="1" showErrorMessage="1" promptTitle="Beneficiary ID" prompt="Use this for the Beneficiary’s ID (unique per country)." sqref="D1" xr:uid="{E483FD87-38F4-498F-BE42-BD0C48D70961}"/>
    <dataValidation allowBlank="1" showInputMessage="1" showErrorMessage="1" promptTitle="Data masking " prompt="Use this cell if the beneficiary’s name or ID should be masked. Please use one of the allowed values from the drop-down list. Leave blank to publish beneficiary without masking." sqref="E1" xr:uid="{043B7D35-DE3C-4EC5-83DE-9A12BE049475}"/>
    <dataValidation allowBlank="1" showInputMessage="1" showErrorMessage="1" promptTitle="System feedback column" prompt="This column is used by the system to provide any feedback related to each row after the bulk upload. Please don't fill any data in this column. " sqref="F1" xr:uid="{DB614A94-F192-43F3-9129-109EF4B78DFE}"/>
    <dataValidation allowBlank="1" showInputMessage="1" showErrorMessage="1" promptTitle="Reference number" prompt="System-generated unique reference number. Use this field to identify the record to be updated." sqref="A1" xr:uid="{6C89FFDB-2337-4CAA-AC62-9116F9D93EBB}"/>
  </dataValidations>
  <pageMargins left="0.7" right="0.7" top="0.75" bottom="0.75" header="0.511811023622047" footer="0.511811023622047"/>
  <pageSetup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DatamaskingCodes!$A$2:$A$4</xm:f>
          </x14:formula1>
          <x14:formula2>
            <xm:f>0</xm:f>
          </x14:formula2>
          <xm:sqref>E2:E1001</xm:sqref>
        </x14:dataValidation>
        <x14:dataValidation type="list" allowBlank="1" showInputMessage="1" showErrorMessage="1" xr:uid="{C51565AD-3BF7-4674-B98C-1307CD4C0AB0}">
          <x14:formula1>
            <xm:f>BeneficiaryTypeOfIDCodes!$C$2:$C100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MJ6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8.8984375" defaultRowHeight="14.4" x14ac:dyDescent="0.3"/>
  <cols>
    <col min="1" max="1" width="28.59765625" style="1" bestFit="1" customWidth="1"/>
    <col min="2" max="2" width="91.69921875" style="1" bestFit="1" customWidth="1"/>
    <col min="3" max="1024" width="8.8984375" style="1"/>
  </cols>
  <sheetData>
    <row r="1" spans="1:2" ht="16.100000000000001" x14ac:dyDescent="0.35">
      <c r="A1" s="2" t="s">
        <v>6</v>
      </c>
      <c r="B1" s="3" t="s">
        <v>7</v>
      </c>
    </row>
    <row r="2" spans="1:2" x14ac:dyDescent="0.3">
      <c r="A2" s="4" t="s">
        <v>0</v>
      </c>
      <c r="B2" s="24" t="s">
        <v>8</v>
      </c>
    </row>
    <row r="3" spans="1:2" x14ac:dyDescent="0.3">
      <c r="A3" s="4" t="s">
        <v>1</v>
      </c>
      <c r="B3" s="6" t="s">
        <v>9</v>
      </c>
    </row>
    <row r="4" spans="1:2" x14ac:dyDescent="0.3">
      <c r="A4" s="4" t="s">
        <v>2</v>
      </c>
      <c r="B4" s="6" t="s">
        <v>10</v>
      </c>
    </row>
    <row r="5" spans="1:2" ht="57.6" x14ac:dyDescent="0.3">
      <c r="A5" s="4" t="s">
        <v>3</v>
      </c>
      <c r="B5" s="5" t="s">
        <v>11</v>
      </c>
    </row>
    <row r="6" spans="1:2" ht="28.8" x14ac:dyDescent="0.3">
      <c r="A6" s="4" t="s">
        <v>4</v>
      </c>
      <c r="B6" s="5" t="s">
        <v>12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7132"/>
  </sheetPr>
  <dimension ref="A1:E50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8.8984375" defaultRowHeight="14.4" x14ac:dyDescent="0.3"/>
  <cols>
    <col min="1" max="1" width="11.296875" style="7" customWidth="1"/>
    <col min="2" max="2" width="39.296875" style="7" bestFit="1" customWidth="1"/>
    <col min="3" max="3" width="36.296875" style="7" bestFit="1" customWidth="1"/>
    <col min="4" max="4" width="78.19921875" style="8" customWidth="1"/>
    <col min="5" max="5" width="12.19921875" style="9" bestFit="1" customWidth="1"/>
  </cols>
  <sheetData>
    <row r="1" spans="1:5" s="14" customFormat="1" x14ac:dyDescent="0.3">
      <c r="A1" s="10" t="s">
        <v>13</v>
      </c>
      <c r="B1" s="11" t="s">
        <v>14</v>
      </c>
      <c r="C1" s="11" t="s">
        <v>15</v>
      </c>
      <c r="D1" s="12" t="s">
        <v>16</v>
      </c>
      <c r="E1" s="13" t="s">
        <v>17</v>
      </c>
    </row>
    <row r="2" spans="1:5" x14ac:dyDescent="0.3">
      <c r="A2" s="15" t="s">
        <v>18</v>
      </c>
      <c r="B2" s="15" t="s">
        <v>19</v>
      </c>
      <c r="C2" s="15" t="s">
        <v>20</v>
      </c>
      <c r="D2" s="16" t="s">
        <v>21</v>
      </c>
      <c r="E2" s="17" t="s">
        <v>22</v>
      </c>
    </row>
    <row r="3" spans="1:5" x14ac:dyDescent="0.3">
      <c r="A3" s="18" t="s">
        <v>18</v>
      </c>
      <c r="B3" s="18" t="s">
        <v>23</v>
      </c>
      <c r="C3" s="18" t="s">
        <v>24</v>
      </c>
      <c r="D3" s="19" t="s">
        <v>25</v>
      </c>
      <c r="E3" s="20" t="s">
        <v>26</v>
      </c>
    </row>
    <row r="4" spans="1:5" x14ac:dyDescent="0.3">
      <c r="A4" s="18" t="s">
        <v>18</v>
      </c>
      <c r="B4" s="18" t="s">
        <v>27</v>
      </c>
      <c r="C4" s="18" t="s">
        <v>28</v>
      </c>
      <c r="D4" s="19" t="s">
        <v>29</v>
      </c>
      <c r="E4" s="20" t="s">
        <v>26</v>
      </c>
    </row>
    <row r="5" spans="1:5" ht="28.8" x14ac:dyDescent="0.3">
      <c r="A5" s="18" t="s">
        <v>18</v>
      </c>
      <c r="B5" s="18" t="s">
        <v>30</v>
      </c>
      <c r="C5" s="18" t="s">
        <v>31</v>
      </c>
      <c r="D5" s="19" t="s">
        <v>135</v>
      </c>
      <c r="E5" s="20" t="s">
        <v>26</v>
      </c>
    </row>
    <row r="6" spans="1:5" x14ac:dyDescent="0.3">
      <c r="A6" s="18" t="s">
        <v>18</v>
      </c>
      <c r="B6" s="18" t="s">
        <v>33</v>
      </c>
      <c r="C6" s="18" t="s">
        <v>34</v>
      </c>
      <c r="D6" s="19" t="s">
        <v>35</v>
      </c>
      <c r="E6" s="20" t="s">
        <v>26</v>
      </c>
    </row>
    <row r="7" spans="1:5" x14ac:dyDescent="0.3">
      <c r="A7" s="15" t="s">
        <v>36</v>
      </c>
      <c r="B7" s="15" t="s">
        <v>37</v>
      </c>
      <c r="C7" s="15" t="s">
        <v>5</v>
      </c>
      <c r="D7" s="16" t="s">
        <v>38</v>
      </c>
      <c r="E7" s="17" t="s">
        <v>22</v>
      </c>
    </row>
    <row r="8" spans="1:5" ht="28.8" x14ac:dyDescent="0.3">
      <c r="A8" s="18" t="s">
        <v>36</v>
      </c>
      <c r="B8" s="18" t="s">
        <v>30</v>
      </c>
      <c r="C8" s="18" t="s">
        <v>31</v>
      </c>
      <c r="D8" s="19" t="s">
        <v>135</v>
      </c>
      <c r="E8" s="20" t="s">
        <v>26</v>
      </c>
    </row>
    <row r="9" spans="1:5" x14ac:dyDescent="0.3">
      <c r="A9" s="15" t="s">
        <v>39</v>
      </c>
      <c r="B9" s="15" t="s">
        <v>40</v>
      </c>
      <c r="C9" s="15" t="s">
        <v>41</v>
      </c>
      <c r="D9" s="16" t="s">
        <v>42</v>
      </c>
      <c r="E9" s="17" t="s">
        <v>22</v>
      </c>
    </row>
    <row r="10" spans="1:5" x14ac:dyDescent="0.3">
      <c r="A10" s="18" t="s">
        <v>39</v>
      </c>
      <c r="B10" s="18" t="s">
        <v>43</v>
      </c>
      <c r="C10" s="18" t="s">
        <v>44</v>
      </c>
      <c r="D10" s="19" t="s">
        <v>42</v>
      </c>
      <c r="E10" s="20" t="s">
        <v>26</v>
      </c>
    </row>
    <row r="11" spans="1:5" x14ac:dyDescent="0.3">
      <c r="A11" s="18" t="s">
        <v>39</v>
      </c>
      <c r="B11" s="18" t="s">
        <v>45</v>
      </c>
      <c r="C11" s="18" t="s">
        <v>46</v>
      </c>
      <c r="D11" s="19" t="s">
        <v>38</v>
      </c>
      <c r="E11" s="20" t="s">
        <v>26</v>
      </c>
    </row>
    <row r="12" spans="1:5" ht="28.8" x14ac:dyDescent="0.3">
      <c r="A12" s="18" t="s">
        <v>39</v>
      </c>
      <c r="B12" s="18" t="s">
        <v>30</v>
      </c>
      <c r="C12" s="18" t="s">
        <v>31</v>
      </c>
      <c r="D12" s="19" t="s">
        <v>135</v>
      </c>
      <c r="E12" s="20" t="s">
        <v>26</v>
      </c>
    </row>
    <row r="13" spans="1:5" x14ac:dyDescent="0.3">
      <c r="A13" s="15" t="s">
        <v>47</v>
      </c>
      <c r="B13" s="15" t="s">
        <v>48</v>
      </c>
      <c r="C13" s="15" t="s">
        <v>49</v>
      </c>
      <c r="D13" s="16" t="s">
        <v>50</v>
      </c>
      <c r="E13" s="17" t="s">
        <v>22</v>
      </c>
    </row>
    <row r="14" spans="1:5" ht="28.8" x14ac:dyDescent="0.3">
      <c r="A14" s="18" t="s">
        <v>47</v>
      </c>
      <c r="B14" s="18" t="s">
        <v>30</v>
      </c>
      <c r="C14" s="18" t="s">
        <v>31</v>
      </c>
      <c r="D14" s="19" t="s">
        <v>135</v>
      </c>
      <c r="E14" s="20" t="s">
        <v>26</v>
      </c>
    </row>
    <row r="15" spans="1:5" ht="43.2" x14ac:dyDescent="0.3">
      <c r="A15" s="7" t="s">
        <v>47</v>
      </c>
      <c r="B15" s="7" t="s">
        <v>51</v>
      </c>
      <c r="C15" s="7" t="s">
        <v>52</v>
      </c>
      <c r="D15" s="8" t="s">
        <v>53</v>
      </c>
      <c r="E15" s="20" t="s">
        <v>26</v>
      </c>
    </row>
    <row r="16" spans="1:5" x14ac:dyDescent="0.3">
      <c r="A16" s="15" t="s">
        <v>54</v>
      </c>
      <c r="B16" s="15" t="s">
        <v>55</v>
      </c>
      <c r="C16" s="15" t="s">
        <v>56</v>
      </c>
      <c r="D16" s="16" t="s">
        <v>57</v>
      </c>
      <c r="E16" s="17" t="s">
        <v>22</v>
      </c>
    </row>
    <row r="17" spans="1:5" x14ac:dyDescent="0.3">
      <c r="A17" s="18" t="s">
        <v>54</v>
      </c>
      <c r="B17" s="18" t="s">
        <v>58</v>
      </c>
      <c r="C17" s="18" t="s">
        <v>59</v>
      </c>
      <c r="D17" s="19" t="s">
        <v>60</v>
      </c>
      <c r="E17" s="20" t="s">
        <v>26</v>
      </c>
    </row>
    <row r="18" spans="1:5" ht="28.8" x14ac:dyDescent="0.3">
      <c r="A18" s="18" t="s">
        <v>54</v>
      </c>
      <c r="B18" s="18" t="s">
        <v>30</v>
      </c>
      <c r="C18" s="18" t="s">
        <v>31</v>
      </c>
      <c r="D18" s="19" t="s">
        <v>135</v>
      </c>
      <c r="E18" s="20" t="s">
        <v>26</v>
      </c>
    </row>
    <row r="19" spans="1:5" x14ac:dyDescent="0.3">
      <c r="A19" s="15" t="s">
        <v>61</v>
      </c>
      <c r="B19" s="15" t="s">
        <v>62</v>
      </c>
      <c r="C19" s="15" t="s">
        <v>63</v>
      </c>
      <c r="D19" s="16" t="s">
        <v>64</v>
      </c>
      <c r="E19" s="17" t="s">
        <v>22</v>
      </c>
    </row>
    <row r="20" spans="1:5" ht="28.8" x14ac:dyDescent="0.3">
      <c r="A20" s="18" t="s">
        <v>61</v>
      </c>
      <c r="B20" s="18" t="s">
        <v>30</v>
      </c>
      <c r="C20" s="18" t="s">
        <v>31</v>
      </c>
      <c r="D20" s="19" t="s">
        <v>135</v>
      </c>
      <c r="E20" s="20" t="s">
        <v>26</v>
      </c>
    </row>
    <row r="21" spans="1:5" x14ac:dyDescent="0.3">
      <c r="A21" s="18" t="s">
        <v>61</v>
      </c>
      <c r="B21" s="21" t="s">
        <v>65</v>
      </c>
      <c r="C21" s="18" t="s">
        <v>66</v>
      </c>
      <c r="D21" s="20" t="s">
        <v>67</v>
      </c>
      <c r="E21" s="20" t="s">
        <v>26</v>
      </c>
    </row>
    <row r="22" spans="1:5" ht="28.8" x14ac:dyDescent="0.3">
      <c r="A22" s="18" t="s">
        <v>61</v>
      </c>
      <c r="B22" s="18" t="s">
        <v>68</v>
      </c>
      <c r="C22" s="18" t="s">
        <v>69</v>
      </c>
      <c r="D22" s="19" t="s">
        <v>70</v>
      </c>
      <c r="E22" s="20" t="s">
        <v>26</v>
      </c>
    </row>
    <row r="23" spans="1:5" x14ac:dyDescent="0.3">
      <c r="A23" s="15" t="s">
        <v>71</v>
      </c>
      <c r="B23" s="15" t="s">
        <v>72</v>
      </c>
      <c r="C23" s="15" t="s">
        <v>73</v>
      </c>
      <c r="D23" s="16" t="s">
        <v>74</v>
      </c>
      <c r="E23" s="17" t="s">
        <v>22</v>
      </c>
    </row>
    <row r="24" spans="1:5" ht="28.8" x14ac:dyDescent="0.3">
      <c r="A24" s="18" t="s">
        <v>71</v>
      </c>
      <c r="B24" s="18" t="s">
        <v>75</v>
      </c>
      <c r="C24" s="18" t="s">
        <v>76</v>
      </c>
      <c r="D24" s="19" t="s">
        <v>32</v>
      </c>
      <c r="E24" s="20" t="s">
        <v>26</v>
      </c>
    </row>
    <row r="25" spans="1:5" x14ac:dyDescent="0.3">
      <c r="A25" s="18" t="s">
        <v>71</v>
      </c>
      <c r="B25" s="18" t="s">
        <v>77</v>
      </c>
      <c r="C25" s="18" t="s">
        <v>78</v>
      </c>
      <c r="D25" s="19" t="s">
        <v>79</v>
      </c>
      <c r="E25" s="20" t="s">
        <v>26</v>
      </c>
    </row>
    <row r="26" spans="1:5" ht="28.8" x14ac:dyDescent="0.3">
      <c r="A26" s="18" t="s">
        <v>71</v>
      </c>
      <c r="B26" s="18" t="s">
        <v>30</v>
      </c>
      <c r="C26" s="18" t="s">
        <v>31</v>
      </c>
      <c r="D26" s="19" t="s">
        <v>135</v>
      </c>
      <c r="E26" s="20" t="s">
        <v>26</v>
      </c>
    </row>
    <row r="27" spans="1:5" x14ac:dyDescent="0.3">
      <c r="A27" s="18" t="s">
        <v>71</v>
      </c>
      <c r="B27" s="18" t="s">
        <v>80</v>
      </c>
      <c r="C27" s="18" t="s">
        <v>81</v>
      </c>
      <c r="D27" s="19" t="s">
        <v>82</v>
      </c>
      <c r="E27" s="20" t="s">
        <v>26</v>
      </c>
    </row>
    <row r="28" spans="1:5" x14ac:dyDescent="0.3">
      <c r="A28" s="15" t="s">
        <v>83</v>
      </c>
      <c r="B28" s="15" t="s">
        <v>84</v>
      </c>
      <c r="C28" s="15" t="s">
        <v>85</v>
      </c>
      <c r="D28" s="16" t="s">
        <v>25</v>
      </c>
      <c r="E28" s="17" t="s">
        <v>22</v>
      </c>
    </row>
    <row r="29" spans="1:5" ht="28.8" x14ac:dyDescent="0.3">
      <c r="A29" s="18" t="s">
        <v>83</v>
      </c>
      <c r="B29" s="18" t="s">
        <v>30</v>
      </c>
      <c r="C29" s="18" t="s">
        <v>31</v>
      </c>
      <c r="D29" s="19" t="s">
        <v>135</v>
      </c>
      <c r="E29" s="20" t="s">
        <v>26</v>
      </c>
    </row>
    <row r="30" spans="1:5" x14ac:dyDescent="0.3">
      <c r="A30" s="15" t="s">
        <v>86</v>
      </c>
      <c r="B30" s="15" t="s">
        <v>87</v>
      </c>
      <c r="C30" s="15" t="s">
        <v>88</v>
      </c>
      <c r="D30" s="16" t="s">
        <v>89</v>
      </c>
      <c r="E30" s="17" t="s">
        <v>22</v>
      </c>
    </row>
    <row r="31" spans="1:5" x14ac:dyDescent="0.3">
      <c r="A31" s="18" t="s">
        <v>86</v>
      </c>
      <c r="B31" s="18" t="s">
        <v>90</v>
      </c>
      <c r="C31" s="18" t="s">
        <v>91</v>
      </c>
      <c r="D31" s="19" t="s">
        <v>92</v>
      </c>
      <c r="E31" s="20" t="s">
        <v>26</v>
      </c>
    </row>
    <row r="32" spans="1:5" ht="28.8" x14ac:dyDescent="0.3">
      <c r="A32" s="18" t="s">
        <v>86</v>
      </c>
      <c r="B32" s="18" t="s">
        <v>30</v>
      </c>
      <c r="C32" s="18" t="s">
        <v>31</v>
      </c>
      <c r="D32" s="19" t="s">
        <v>135</v>
      </c>
      <c r="E32" s="20" t="s">
        <v>26</v>
      </c>
    </row>
    <row r="33" spans="1:5" x14ac:dyDescent="0.3">
      <c r="A33" s="18" t="s">
        <v>86</v>
      </c>
      <c r="B33" s="18" t="s">
        <v>93</v>
      </c>
      <c r="C33" s="18" t="s">
        <v>94</v>
      </c>
      <c r="D33" s="19" t="s">
        <v>95</v>
      </c>
      <c r="E33" s="20" t="s">
        <v>26</v>
      </c>
    </row>
    <row r="34" spans="1:5" x14ac:dyDescent="0.3">
      <c r="A34" s="18" t="s">
        <v>86</v>
      </c>
      <c r="B34" s="18" t="s">
        <v>96</v>
      </c>
      <c r="C34" s="18" t="s">
        <v>97</v>
      </c>
      <c r="D34" s="19" t="s">
        <v>98</v>
      </c>
      <c r="E34" s="20" t="s">
        <v>26</v>
      </c>
    </row>
    <row r="35" spans="1:5" x14ac:dyDescent="0.3">
      <c r="A35" s="18" t="s">
        <v>86</v>
      </c>
      <c r="B35" s="18" t="s">
        <v>99</v>
      </c>
      <c r="C35" s="18" t="s">
        <v>100</v>
      </c>
      <c r="D35" s="19" t="s">
        <v>101</v>
      </c>
      <c r="E35" s="20" t="s">
        <v>26</v>
      </c>
    </row>
    <row r="36" spans="1:5" x14ac:dyDescent="0.3">
      <c r="A36" s="18" t="s">
        <v>86</v>
      </c>
      <c r="B36" s="18" t="s">
        <v>102</v>
      </c>
      <c r="C36" s="18" t="s">
        <v>103</v>
      </c>
      <c r="D36" s="19" t="s">
        <v>95</v>
      </c>
      <c r="E36" s="20" t="s">
        <v>26</v>
      </c>
    </row>
    <row r="37" spans="1:5" x14ac:dyDescent="0.3">
      <c r="A37" s="15" t="s">
        <v>104</v>
      </c>
      <c r="B37" s="15" t="s">
        <v>105</v>
      </c>
      <c r="C37" s="15" t="s">
        <v>106</v>
      </c>
      <c r="D37" s="16" t="s">
        <v>107</v>
      </c>
      <c r="E37" s="17" t="s">
        <v>22</v>
      </c>
    </row>
    <row r="38" spans="1:5" ht="28.8" x14ac:dyDescent="0.3">
      <c r="A38" s="18" t="s">
        <v>104</v>
      </c>
      <c r="B38" s="18" t="s">
        <v>30</v>
      </c>
      <c r="C38" s="18" t="s">
        <v>31</v>
      </c>
      <c r="D38" s="19" t="s">
        <v>135</v>
      </c>
      <c r="E38" s="20" t="s">
        <v>26</v>
      </c>
    </row>
    <row r="39" spans="1:5" x14ac:dyDescent="0.3">
      <c r="A39" s="15" t="s">
        <v>108</v>
      </c>
      <c r="B39" s="15" t="s">
        <v>109</v>
      </c>
      <c r="C39" s="15" t="s">
        <v>110</v>
      </c>
      <c r="D39" s="16" t="s">
        <v>111</v>
      </c>
      <c r="E39" s="17" t="s">
        <v>22</v>
      </c>
    </row>
    <row r="40" spans="1:5" ht="28.8" x14ac:dyDescent="0.3">
      <c r="A40" s="18" t="s">
        <v>108</v>
      </c>
      <c r="B40" s="18" t="s">
        <v>30</v>
      </c>
      <c r="C40" s="18" t="s">
        <v>31</v>
      </c>
      <c r="D40" s="19" t="s">
        <v>135</v>
      </c>
      <c r="E40" s="20" t="s">
        <v>26</v>
      </c>
    </row>
    <row r="41" spans="1:5" x14ac:dyDescent="0.3">
      <c r="A41" s="15" t="s">
        <v>112</v>
      </c>
      <c r="B41" s="15" t="s">
        <v>113</v>
      </c>
      <c r="C41" s="15" t="s">
        <v>114</v>
      </c>
      <c r="D41" s="16" t="s">
        <v>115</v>
      </c>
      <c r="E41" s="17" t="s">
        <v>22</v>
      </c>
    </row>
    <row r="42" spans="1:5" ht="28.8" x14ac:dyDescent="0.3">
      <c r="A42" s="18" t="s">
        <v>112</v>
      </c>
      <c r="B42" s="18" t="s">
        <v>116</v>
      </c>
      <c r="C42" s="18" t="s">
        <v>31</v>
      </c>
      <c r="D42" s="19" t="s">
        <v>135</v>
      </c>
      <c r="E42" s="20" t="s">
        <v>26</v>
      </c>
    </row>
    <row r="43" spans="1:5" x14ac:dyDescent="0.3">
      <c r="A43" s="18" t="s">
        <v>112</v>
      </c>
      <c r="B43" s="18" t="s">
        <v>117</v>
      </c>
      <c r="C43" s="18" t="s">
        <v>118</v>
      </c>
      <c r="D43" s="19" t="s">
        <v>119</v>
      </c>
      <c r="E43" s="20" t="s">
        <v>26</v>
      </c>
    </row>
    <row r="44" spans="1:5" x14ac:dyDescent="0.3">
      <c r="A44" s="15" t="s">
        <v>120</v>
      </c>
      <c r="B44" s="15" t="s">
        <v>121</v>
      </c>
      <c r="C44" s="15" t="s">
        <v>122</v>
      </c>
      <c r="D44" s="16" t="s">
        <v>123</v>
      </c>
      <c r="E44" s="17" t="s">
        <v>22</v>
      </c>
    </row>
    <row r="45" spans="1:5" ht="28.8" x14ac:dyDescent="0.3">
      <c r="A45" s="18" t="s">
        <v>120</v>
      </c>
      <c r="B45" s="18" t="s">
        <v>30</v>
      </c>
      <c r="C45" s="18" t="s">
        <v>31</v>
      </c>
      <c r="D45" s="19" t="s">
        <v>135</v>
      </c>
      <c r="E45" s="20" t="s">
        <v>26</v>
      </c>
    </row>
    <row r="46" spans="1:5" x14ac:dyDescent="0.3">
      <c r="A46" s="15" t="s">
        <v>124</v>
      </c>
      <c r="B46" s="15" t="s">
        <v>77</v>
      </c>
      <c r="C46" s="15" t="s">
        <v>125</v>
      </c>
      <c r="D46" s="16" t="s">
        <v>126</v>
      </c>
      <c r="E46" s="17" t="s">
        <v>22</v>
      </c>
    </row>
    <row r="47" spans="1:5" ht="28.8" x14ac:dyDescent="0.3">
      <c r="A47" s="18" t="s">
        <v>124</v>
      </c>
      <c r="B47" s="18" t="s">
        <v>30</v>
      </c>
      <c r="C47" s="18" t="s">
        <v>31</v>
      </c>
      <c r="D47" s="19" t="s">
        <v>135</v>
      </c>
      <c r="E47" s="20" t="s">
        <v>26</v>
      </c>
    </row>
    <row r="48" spans="1:5" x14ac:dyDescent="0.3">
      <c r="A48" s="15" t="s">
        <v>127</v>
      </c>
      <c r="B48" s="15" t="s">
        <v>128</v>
      </c>
      <c r="C48" s="15" t="s">
        <v>129</v>
      </c>
      <c r="D48" s="16" t="s">
        <v>130</v>
      </c>
      <c r="E48" s="17" t="s">
        <v>22</v>
      </c>
    </row>
    <row r="49" spans="1:5" ht="28.8" x14ac:dyDescent="0.3">
      <c r="A49" s="18" t="s">
        <v>127</v>
      </c>
      <c r="B49" s="18" t="s">
        <v>116</v>
      </c>
      <c r="C49" s="18" t="s">
        <v>31</v>
      </c>
      <c r="D49" s="19" t="s">
        <v>135</v>
      </c>
      <c r="E49" s="20" t="s">
        <v>26</v>
      </c>
    </row>
    <row r="50" spans="1:5" x14ac:dyDescent="0.3">
      <c r="A50" s="18" t="s">
        <v>127</v>
      </c>
      <c r="B50" s="18" t="s">
        <v>131</v>
      </c>
      <c r="C50" s="18" t="s">
        <v>132</v>
      </c>
      <c r="D50" s="19" t="s">
        <v>133</v>
      </c>
      <c r="E50" s="20" t="s">
        <v>26</v>
      </c>
    </row>
  </sheetData>
  <autoFilter ref="A1:E50" xr:uid="{00000000-0009-0000-0000-000002000000}">
    <sortState xmlns:xlrd2="http://schemas.microsoft.com/office/spreadsheetml/2017/richdata2" ref="A2:E50">
      <sortCondition ref="A1:A50"/>
    </sortState>
  </autoFilter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97132"/>
  </sheetPr>
  <dimension ref="A1:AMJ3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8.8984375" defaultRowHeight="14.4" x14ac:dyDescent="0.3"/>
  <cols>
    <col min="1" max="1" width="31.3984375" style="1" customWidth="1"/>
    <col min="2" max="1024" width="8.8984375" style="1"/>
  </cols>
  <sheetData>
    <row r="1" spans="1:1" x14ac:dyDescent="0.3">
      <c r="A1" s="22" t="s">
        <v>134</v>
      </c>
    </row>
    <row r="2" spans="1:1" x14ac:dyDescent="0.3">
      <c r="A2" s="23" t="s">
        <v>1</v>
      </c>
    </row>
    <row r="3" spans="1:1" x14ac:dyDescent="0.3">
      <c r="A3" s="23" t="s">
        <v>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F9373D7657549B6CD127E08569206" ma:contentTypeVersion="4" ma:contentTypeDescription="Create a new document." ma:contentTypeScope="" ma:versionID="68643a5f1a80f3084f7ec5080605ee58">
  <xsd:schema xmlns:xsd="http://www.w3.org/2001/XMLSchema" xmlns:xs="http://www.w3.org/2001/XMLSchema" xmlns:p="http://schemas.microsoft.com/office/2006/metadata/properties" xmlns:ns2="7c2df423-21e3-4881-a08a-095b88bfd823" targetNamespace="http://schemas.microsoft.com/office/2006/metadata/properties" ma:root="true" ma:fieldsID="a9ef80c661dcc83fa1614a268a382d5d" ns2:_="">
    <xsd:import namespace="7c2df423-21e3-4881-a08a-095b88bfd8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df423-21e3-4881-a08a-095b88bfd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58E8B-0E43-410E-8CF0-AB8D324B75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D46AB6-0312-4C06-BBEE-590BF1995F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df423-21e3-4881-a08a-095b88bfd8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83BA25-6CDA-4775-B6CB-52955456CD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Beneficiary</vt:lpstr>
      <vt:lpstr>Help</vt:lpstr>
      <vt:lpstr>BeneficiaryTypeOfIDCodes</vt:lpstr>
      <vt:lpstr>DatamaskingCodes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KONANGI Sagar (COMP)</dc:creator>
  <cp:keywords/>
  <dc:description/>
  <cp:lastModifiedBy>Grabbert, Inga, EB2</cp:lastModifiedBy>
  <cp:revision>1</cp:revision>
  <dcterms:created xsi:type="dcterms:W3CDTF">2025-07-03T07:02:20Z</dcterms:created>
  <dcterms:modified xsi:type="dcterms:W3CDTF">2025-12-18T16:04:33Z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0x01010082EF9373D7657549B6CD127E08569206</vt:lpwstr>
  </property>
  <property fmtid="{D5CDD505-2E9C-101B-9397-08002B2CF9AE}" pid="3" name="MSIP_Label_6bd9ddd1-4d20-43f6-abfa-fc3c07406f94_ActionId">
    <vt:lpwstr>9fecc0ac-633d-4f1d-a492-560628c713ee</vt:lpwstr>
  </property>
  <property fmtid="{D5CDD505-2E9C-101B-9397-08002B2CF9AE}" pid="4" name="MSIP_Label_6bd9ddd1-4d20-43f6-abfa-fc3c07406f94_ContentBits">
    <vt:lpwstr>0</vt:lpwstr>
  </property>
  <property fmtid="{D5CDD505-2E9C-101B-9397-08002B2CF9AE}" pid="5" name="MSIP_Label_6bd9ddd1-4d20-43f6-abfa-fc3c07406f94_Enabled">
    <vt:lpwstr>true</vt:lpwstr>
  </property>
  <property fmtid="{D5CDD505-2E9C-101B-9397-08002B2CF9AE}" pid="6" name="MSIP_Label_6bd9ddd1-4d20-43f6-abfa-fc3c07406f94_Method">
    <vt:lpwstr>Standard</vt:lpwstr>
  </property>
  <property fmtid="{D5CDD505-2E9C-101B-9397-08002B2CF9AE}" pid="7" name="MSIP_Label_6bd9ddd1-4d20-43f6-abfa-fc3c07406f94_Name">
    <vt:lpwstr>Commission Use</vt:lpwstr>
  </property>
  <property fmtid="{D5CDD505-2E9C-101B-9397-08002B2CF9AE}" pid="8" name="MSIP_Label_6bd9ddd1-4d20-43f6-abfa-fc3c07406f94_SetDate">
    <vt:lpwstr>2025-07-03T07:03:08Z</vt:lpwstr>
  </property>
  <property fmtid="{D5CDD505-2E9C-101B-9397-08002B2CF9AE}" pid="9" name="MSIP_Label_6bd9ddd1-4d20-43f6-abfa-fc3c07406f94_SiteId">
    <vt:lpwstr>b24c8b06-522c-46fe-9080-70926f8dddb1</vt:lpwstr>
  </property>
</Properties>
</file>